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人选名单" sheetId="1" r:id="rId1"/>
  </sheets>
  <definedNames>
    <definedName name="_xlnm._FilterDatabase" localSheetId="0" hidden="1">人选名单!$A$2:$L$76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<sst xmlns="http://schemas.openxmlformats.org/spreadsheetml/2006/main" count="335" uniqueCount="118">
  <si>
    <t>松岭区公安局2025年面向社会公开招聘警务辅助人员拟进入面试环节名单</t>
  </si>
  <si>
    <t>序号</t>
  </si>
  <si>
    <t>用人处（科）室</t>
  </si>
  <si>
    <t>职位代码</t>
  </si>
  <si>
    <t>姓名</t>
  </si>
  <si>
    <t>性别</t>
  </si>
  <si>
    <t>身份证号</t>
  </si>
  <si>
    <t>准考证号</t>
  </si>
  <si>
    <t>笔试成绩</t>
  </si>
  <si>
    <t>政策性
加分</t>
  </si>
  <si>
    <t>笔试综合成绩</t>
  </si>
  <si>
    <t>笔试排名</t>
  </si>
  <si>
    <t>备注</t>
  </si>
  <si>
    <t>松岭区公安局</t>
  </si>
  <si>
    <t>01</t>
  </si>
  <si>
    <t>白云鹏</t>
  </si>
  <si>
    <t>男</t>
  </si>
  <si>
    <t>冯旭</t>
  </si>
  <si>
    <t>樊金山</t>
  </si>
  <si>
    <t>孟礼强</t>
  </si>
  <si>
    <t>0619</t>
  </si>
  <si>
    <t>孙玉堃</t>
  </si>
  <si>
    <t>高松淇</t>
  </si>
  <si>
    <t>0613</t>
  </si>
  <si>
    <t>张铁</t>
  </si>
  <si>
    <t>阚佳喜</t>
  </si>
  <si>
    <t>231x</t>
  </si>
  <si>
    <t>关泽</t>
  </si>
  <si>
    <t>赵超</t>
  </si>
  <si>
    <t>黄超</t>
  </si>
  <si>
    <t>011x</t>
  </si>
  <si>
    <t>郭瑞</t>
  </si>
  <si>
    <t>刘瑞琪</t>
  </si>
  <si>
    <t>薛翼</t>
  </si>
  <si>
    <t>0211</t>
  </si>
  <si>
    <t>韩雨辰</t>
  </si>
  <si>
    <t>0012</t>
  </si>
  <si>
    <t>于博</t>
  </si>
  <si>
    <t>王坤</t>
  </si>
  <si>
    <t>李佳奇</t>
  </si>
  <si>
    <t>高菘</t>
  </si>
  <si>
    <t>061x</t>
  </si>
  <si>
    <t>来文礼</t>
  </si>
  <si>
    <t>于聚渤</t>
  </si>
  <si>
    <t>张永胜</t>
  </si>
  <si>
    <t>刘国权</t>
  </si>
  <si>
    <t>141x</t>
  </si>
  <si>
    <t>刘鑫</t>
  </si>
  <si>
    <t>0414</t>
  </si>
  <si>
    <t>由申甲</t>
  </si>
  <si>
    <t>0212</t>
  </si>
  <si>
    <t>庞超</t>
  </si>
  <si>
    <t>贺斌</t>
  </si>
  <si>
    <t>黄泽鑫</t>
  </si>
  <si>
    <t>王博</t>
  </si>
  <si>
    <t>419x</t>
  </si>
  <si>
    <t>朱哲辰</t>
  </si>
  <si>
    <t>0217</t>
  </si>
  <si>
    <t>韩子昂</t>
  </si>
  <si>
    <t>0014</t>
  </si>
  <si>
    <t>刘颜恺</t>
  </si>
  <si>
    <t>0435</t>
  </si>
  <si>
    <t>李洋</t>
  </si>
  <si>
    <t>邵闯</t>
  </si>
  <si>
    <t>武佩澄</t>
  </si>
  <si>
    <t>0410</t>
  </si>
  <si>
    <t>陈旭</t>
  </si>
  <si>
    <t>张瑞</t>
  </si>
  <si>
    <t>窦占洋</t>
  </si>
  <si>
    <t>曲铭</t>
  </si>
  <si>
    <t>赵宇航</t>
  </si>
  <si>
    <t>王克</t>
  </si>
  <si>
    <t>李臣熙</t>
  </si>
  <si>
    <t>0214</t>
  </si>
  <si>
    <t>裴俊杰</t>
  </si>
  <si>
    <t>贾连城</t>
  </si>
  <si>
    <t>201x</t>
  </si>
  <si>
    <t>02</t>
  </si>
  <si>
    <t>牛洪奇</t>
  </si>
  <si>
    <t>女</t>
  </si>
  <si>
    <t>李冰</t>
  </si>
  <si>
    <t>王佳欣</t>
  </si>
  <si>
    <t>张友娜</t>
  </si>
  <si>
    <t>0028</t>
  </si>
  <si>
    <t>周萌萌</t>
  </si>
  <si>
    <t>0620</t>
  </si>
  <si>
    <t>余梦迪</t>
  </si>
  <si>
    <t>0427</t>
  </si>
  <si>
    <t>杨帆</t>
  </si>
  <si>
    <t>那可馨</t>
  </si>
  <si>
    <t>刘康妮</t>
  </si>
  <si>
    <t>0025</t>
  </si>
  <si>
    <t>张东慧</t>
  </si>
  <si>
    <t>0223</t>
  </si>
  <si>
    <t>孙扬</t>
  </si>
  <si>
    <t>郭慧</t>
  </si>
  <si>
    <t>王珊</t>
  </si>
  <si>
    <t>王雪梅</t>
  </si>
  <si>
    <t>司函奇</t>
  </si>
  <si>
    <t>吴海莎</t>
  </si>
  <si>
    <t>赵宁</t>
  </si>
  <si>
    <t>李轶越</t>
  </si>
  <si>
    <t>0822</t>
  </si>
  <si>
    <t>吴姝慧</t>
  </si>
  <si>
    <t>徐慧</t>
  </si>
  <si>
    <t>232x</t>
  </si>
  <si>
    <t>高雪</t>
  </si>
  <si>
    <t>韩长余</t>
  </si>
  <si>
    <t>于东洋</t>
  </si>
  <si>
    <t>孟妍</t>
  </si>
  <si>
    <t>0124</t>
  </si>
  <si>
    <t>葛莹</t>
  </si>
  <si>
    <t>马腾飞</t>
  </si>
  <si>
    <t>王芯月</t>
  </si>
  <si>
    <t>陈帅</t>
  </si>
  <si>
    <t>张婷婷</t>
  </si>
  <si>
    <t>宋立欣</t>
  </si>
  <si>
    <t>602x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</si>
</sst>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黑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tabSelected="1" view="pageBreakPreview" zoomScaleNormal="100" workbookViewId="0">
      <pane ySplit="2" topLeftCell="A3" activePane="bottomLeft" state="frozen"/>
      <selection/>
      <selection pane="bottomLeft" activeCell="A1" sqref="A1:L1"/>
    </sheetView>
  </sheetViews>
  <sheetFormatPr defaultColWidth="9" defaultRowHeight="13.5"/>
  <cols>
    <col min="1" max="1" width="5.275" style="2" customWidth="1"/>
    <col min="2" max="2" width="13.1833333333333" style="2" customWidth="1"/>
    <col min="3" max="3" width="9" style="2" customWidth="1"/>
    <col min="4" max="4" width="7.54166666666667" style="2" customWidth="1"/>
    <col min="5" max="5" width="5.54166666666667" style="2" customWidth="1"/>
    <col min="6" max="6" width="20.8166666666667" style="2" customWidth="1"/>
    <col min="7" max="7" width="17.375" style="2" customWidth="1"/>
    <col min="8" max="9" width="9.54166666666667" style="2" customWidth="1"/>
    <col min="10" max="10" width="14" style="2" customWidth="1"/>
    <col min="11" max="11" width="9.54166666666667" style="2" customWidth="1"/>
    <col min="12" max="12" width="11" style="2" customWidth="1"/>
    <col min="13" max="16384" width="9" style="2"/>
  </cols>
  <sheetData>
    <row r="1" s="1" customFormat="1" ht="3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40" customHeight="1" spans="1:12">
      <c r="A2" s="5" t="s">
        <v>1</v>
      </c>
      <c r="B2" s="6" t="s">
        <v>2</v>
      </c>
      <c r="C2" s="7" t="s">
        <v>3</v>
      </c>
      <c r="D2" s="5" t="s">
        <v>4</v>
      </c>
      <c r="E2" s="8" t="s">
        <v>5</v>
      </c>
      <c r="F2" s="5" t="s">
        <v>6</v>
      </c>
      <c r="G2" s="5" t="s">
        <v>7</v>
      </c>
      <c r="H2" s="8" t="s">
        <v>8</v>
      </c>
      <c r="I2" s="6" t="s">
        <v>9</v>
      </c>
      <c r="J2" s="8" t="s">
        <v>10</v>
      </c>
      <c r="K2" s="8" t="s">
        <v>11</v>
      </c>
      <c r="L2" s="8" t="s">
        <v>12</v>
      </c>
    </row>
    <row r="3" s="3" customFormat="1" ht="30" customHeight="1" spans="1:12">
      <c r="A3" s="9">
        <v>1</v>
      </c>
      <c r="B3" s="9" t="s">
        <v>13</v>
      </c>
      <c r="C3" s="10" t="s">
        <v>14</v>
      </c>
      <c r="D3" s="9" t="s">
        <v>15</v>
      </c>
      <c r="E3" s="9" t="s">
        <v>16</v>
      </c>
      <c r="F3" s="9">
        <v>2018</v>
      </c>
      <c r="G3" s="11">
        <v>202506140003</v>
      </c>
      <c r="H3" s="9">
        <v>86.4</v>
      </c>
      <c r="I3" s="9"/>
      <c r="J3" s="9">
        <v>86.4</v>
      </c>
      <c r="K3" s="9">
        <v>1</v>
      </c>
      <c r="L3" s="8"/>
    </row>
    <row r="4" s="3" customFormat="1" ht="30" customHeight="1" spans="1:12">
      <c r="A4" s="9">
        <v>2</v>
      </c>
      <c r="B4" s="9" t="s">
        <v>13</v>
      </c>
      <c r="C4" s="10" t="s">
        <v>14</v>
      </c>
      <c r="D4" s="9" t="s">
        <v>17</v>
      </c>
      <c r="E4" s="9" t="s">
        <v>16</v>
      </c>
      <c r="F4" s="9">
        <v>9413</v>
      </c>
      <c r="G4" s="11">
        <v>202506140027</v>
      </c>
      <c r="H4" s="9">
        <v>68.5</v>
      </c>
      <c r="I4" s="9">
        <v>10</v>
      </c>
      <c r="J4" s="9">
        <v>78.5</v>
      </c>
      <c r="K4" s="9">
        <v>2</v>
      </c>
      <c r="L4" s="8"/>
    </row>
    <row r="5" s="3" customFormat="1" ht="30" customHeight="1" spans="1:12">
      <c r="A5" s="9">
        <v>3</v>
      </c>
      <c r="B5" s="9" t="s">
        <v>13</v>
      </c>
      <c r="C5" s="10" t="s">
        <v>14</v>
      </c>
      <c r="D5" s="9" t="s">
        <v>18</v>
      </c>
      <c r="E5" s="9" t="s">
        <v>16</v>
      </c>
      <c r="F5" s="9">
        <v>2110</v>
      </c>
      <c r="G5" s="11">
        <v>202506140033</v>
      </c>
      <c r="H5" s="9">
        <v>52.4</v>
      </c>
      <c r="I5" s="9">
        <v>10</v>
      </c>
      <c r="J5" s="9">
        <v>62.4</v>
      </c>
      <c r="K5" s="9">
        <v>3</v>
      </c>
      <c r="L5" s="8"/>
    </row>
    <row r="6" s="3" customFormat="1" ht="30" customHeight="1" spans="1:12">
      <c r="A6" s="9">
        <v>4</v>
      </c>
      <c r="B6" s="9" t="s">
        <v>13</v>
      </c>
      <c r="C6" s="10" t="s">
        <v>14</v>
      </c>
      <c r="D6" s="9" t="s">
        <v>19</v>
      </c>
      <c r="E6" s="9" t="s">
        <v>16</v>
      </c>
      <c r="F6" s="15" t="s">
        <v>20</v>
      </c>
      <c r="G6" s="11">
        <v>202506140034</v>
      </c>
      <c r="H6" s="9">
        <v>48.2</v>
      </c>
      <c r="I6" s="9">
        <v>10</v>
      </c>
      <c r="J6" s="9">
        <v>58.2</v>
      </c>
      <c r="K6" s="9">
        <v>4</v>
      </c>
      <c r="L6" s="8"/>
    </row>
    <row r="7" s="3" customFormat="1" ht="30" customHeight="1" spans="1:12">
      <c r="A7" s="9">
        <v>5</v>
      </c>
      <c r="B7" s="9" t="s">
        <v>13</v>
      </c>
      <c r="C7" s="10" t="s">
        <v>14</v>
      </c>
      <c r="D7" s="9" t="s">
        <v>21</v>
      </c>
      <c r="E7" s="9" t="s">
        <v>16</v>
      </c>
      <c r="F7" s="9">
        <v>4011</v>
      </c>
      <c r="G7" s="11">
        <v>202506140006</v>
      </c>
      <c r="H7" s="9">
        <v>56.3</v>
      </c>
      <c r="I7" s="9"/>
      <c r="J7" s="9">
        <v>56.3</v>
      </c>
      <c r="K7" s="9">
        <v>5</v>
      </c>
      <c r="L7" s="8"/>
    </row>
    <row r="8" s="3" customFormat="1" ht="30" customHeight="1" spans="1:12">
      <c r="A8" s="9">
        <v>6</v>
      </c>
      <c r="B8" s="9" t="s">
        <v>13</v>
      </c>
      <c r="C8" s="10" t="s">
        <v>14</v>
      </c>
      <c r="D8" s="9" t="s">
        <v>22</v>
      </c>
      <c r="E8" s="9" t="s">
        <v>16</v>
      </c>
      <c r="F8" s="15" t="s">
        <v>23</v>
      </c>
      <c r="G8" s="11">
        <v>202506140008</v>
      </c>
      <c r="H8" s="9">
        <v>55.5</v>
      </c>
      <c r="I8" s="9"/>
      <c r="J8" s="9">
        <v>55.5</v>
      </c>
      <c r="K8" s="9">
        <v>6</v>
      </c>
      <c r="L8" s="8"/>
    </row>
    <row r="9" s="3" customFormat="1" ht="30" customHeight="1" spans="1:12">
      <c r="A9" s="9">
        <v>7</v>
      </c>
      <c r="B9" s="9" t="s">
        <v>13</v>
      </c>
      <c r="C9" s="10" t="s">
        <v>14</v>
      </c>
      <c r="D9" s="9" t="s">
        <v>24</v>
      </c>
      <c r="E9" s="9" t="s">
        <v>16</v>
      </c>
      <c r="F9" s="9">
        <v>9015</v>
      </c>
      <c r="G9" s="11">
        <v>202506140007</v>
      </c>
      <c r="H9" s="9">
        <v>53.6</v>
      </c>
      <c r="I9" s="9"/>
      <c r="J9" s="9">
        <v>53.6</v>
      </c>
      <c r="K9" s="9">
        <v>7</v>
      </c>
      <c r="L9" s="8"/>
    </row>
    <row r="10" s="3" customFormat="1" ht="30" customHeight="1" spans="1:12">
      <c r="A10" s="9">
        <v>8</v>
      </c>
      <c r="B10" s="9" t="s">
        <v>13</v>
      </c>
      <c r="C10" s="10" t="s">
        <v>14</v>
      </c>
      <c r="D10" s="9" t="s">
        <v>25</v>
      </c>
      <c r="E10" s="9" t="s">
        <v>16</v>
      </c>
      <c r="F10" s="9" t="s">
        <v>26</v>
      </c>
      <c r="G10" s="11">
        <v>202506140030</v>
      </c>
      <c r="H10" s="9">
        <v>43.5</v>
      </c>
      <c r="I10" s="9">
        <v>10</v>
      </c>
      <c r="J10" s="9">
        <v>53.5</v>
      </c>
      <c r="K10" s="9">
        <v>8</v>
      </c>
      <c r="L10" s="8"/>
    </row>
    <row r="11" s="3" customFormat="1" ht="30" customHeight="1" spans="1:12">
      <c r="A11" s="9">
        <v>9</v>
      </c>
      <c r="B11" s="9" t="s">
        <v>13</v>
      </c>
      <c r="C11" s="10" t="s">
        <v>14</v>
      </c>
      <c r="D11" s="9" t="s">
        <v>27</v>
      </c>
      <c r="E11" s="9" t="s">
        <v>16</v>
      </c>
      <c r="F11" s="9">
        <v>2312</v>
      </c>
      <c r="G11" s="11">
        <v>202506140004</v>
      </c>
      <c r="H11" s="9">
        <v>42.7</v>
      </c>
      <c r="I11" s="9">
        <v>10</v>
      </c>
      <c r="J11" s="9">
        <v>52.7</v>
      </c>
      <c r="K11" s="9">
        <v>9</v>
      </c>
      <c r="L11" s="8"/>
    </row>
    <row r="12" s="3" customFormat="1" ht="30" customHeight="1" spans="1:12">
      <c r="A12" s="9">
        <v>10</v>
      </c>
      <c r="B12" s="9" t="s">
        <v>13</v>
      </c>
      <c r="C12" s="10" t="s">
        <v>14</v>
      </c>
      <c r="D12" s="9" t="s">
        <v>28</v>
      </c>
      <c r="E12" s="9" t="s">
        <v>16</v>
      </c>
      <c r="F12" s="9">
        <v>1010</v>
      </c>
      <c r="G12" s="11">
        <v>202506140035</v>
      </c>
      <c r="H12" s="9">
        <v>52.5</v>
      </c>
      <c r="I12" s="9"/>
      <c r="J12" s="9">
        <v>52.5</v>
      </c>
      <c r="K12" s="9">
        <v>10</v>
      </c>
      <c r="L12" s="8"/>
    </row>
    <row r="13" s="3" customFormat="1" ht="30" customHeight="1" spans="1:12">
      <c r="A13" s="9">
        <v>11</v>
      </c>
      <c r="B13" s="9" t="s">
        <v>13</v>
      </c>
      <c r="C13" s="10" t="s">
        <v>14</v>
      </c>
      <c r="D13" s="9" t="s">
        <v>29</v>
      </c>
      <c r="E13" s="9" t="s">
        <v>16</v>
      </c>
      <c r="F13" s="9" t="s">
        <v>30</v>
      </c>
      <c r="G13" s="11">
        <v>202506140016</v>
      </c>
      <c r="H13" s="9">
        <v>51.1</v>
      </c>
      <c r="I13" s="9"/>
      <c r="J13" s="9">
        <v>51.1</v>
      </c>
      <c r="K13" s="9">
        <v>11</v>
      </c>
      <c r="L13" s="8"/>
    </row>
    <row r="14" s="3" customFormat="1" ht="30" customHeight="1" spans="1:12">
      <c r="A14" s="9">
        <v>12</v>
      </c>
      <c r="B14" s="9" t="s">
        <v>13</v>
      </c>
      <c r="C14" s="10" t="s">
        <v>14</v>
      </c>
      <c r="D14" s="9" t="s">
        <v>31</v>
      </c>
      <c r="E14" s="9" t="s">
        <v>16</v>
      </c>
      <c r="F14" s="9">
        <v>4415</v>
      </c>
      <c r="G14" s="11">
        <v>202506140013</v>
      </c>
      <c r="H14" s="9">
        <v>38.1</v>
      </c>
      <c r="I14" s="9">
        <v>10</v>
      </c>
      <c r="J14" s="9">
        <v>48.1</v>
      </c>
      <c r="K14" s="9">
        <v>12</v>
      </c>
      <c r="L14" s="8"/>
    </row>
    <row r="15" s="3" customFormat="1" ht="30" customHeight="1" spans="1:12">
      <c r="A15" s="9">
        <v>13</v>
      </c>
      <c r="B15" s="9" t="s">
        <v>13</v>
      </c>
      <c r="C15" s="10" t="s">
        <v>14</v>
      </c>
      <c r="D15" s="9" t="s">
        <v>32</v>
      </c>
      <c r="E15" s="9" t="s">
        <v>16</v>
      </c>
      <c r="F15" s="9">
        <v>2116</v>
      </c>
      <c r="G15" s="11">
        <v>202506140021</v>
      </c>
      <c r="H15" s="9">
        <v>47.9</v>
      </c>
      <c r="I15" s="9"/>
      <c r="J15" s="9">
        <v>47.9</v>
      </c>
      <c r="K15" s="9">
        <v>13</v>
      </c>
      <c r="L15" s="8"/>
    </row>
    <row r="16" s="3" customFormat="1" ht="30" customHeight="1" spans="1:12">
      <c r="A16" s="9">
        <v>14</v>
      </c>
      <c r="B16" s="9" t="s">
        <v>13</v>
      </c>
      <c r="C16" s="10" t="s">
        <v>14</v>
      </c>
      <c r="D16" s="9" t="s">
        <v>33</v>
      </c>
      <c r="E16" s="9" t="s">
        <v>16</v>
      </c>
      <c r="F16" s="15" t="s">
        <v>34</v>
      </c>
      <c r="G16" s="11">
        <v>202506140001</v>
      </c>
      <c r="H16" s="9">
        <v>47.3</v>
      </c>
      <c r="I16" s="9"/>
      <c r="J16" s="9">
        <v>47.3</v>
      </c>
      <c r="K16" s="9">
        <v>14</v>
      </c>
      <c r="L16" s="8"/>
    </row>
    <row r="17" s="3" customFormat="1" ht="30" customHeight="1" spans="1:12">
      <c r="A17" s="9">
        <v>15</v>
      </c>
      <c r="B17" s="9" t="s">
        <v>13</v>
      </c>
      <c r="C17" s="10" t="s">
        <v>14</v>
      </c>
      <c r="D17" s="9" t="s">
        <v>35</v>
      </c>
      <c r="E17" s="9" t="s">
        <v>16</v>
      </c>
      <c r="F17" s="15" t="s">
        <v>36</v>
      </c>
      <c r="G17" s="11">
        <v>202506140031</v>
      </c>
      <c r="H17" s="9">
        <v>46.7</v>
      </c>
      <c r="I17" s="9"/>
      <c r="J17" s="9">
        <v>46.7</v>
      </c>
      <c r="K17" s="9">
        <v>15</v>
      </c>
      <c r="L17" s="8"/>
    </row>
    <row r="18" s="3" customFormat="1" ht="30" customHeight="1" spans="1:12">
      <c r="A18" s="9">
        <v>16</v>
      </c>
      <c r="B18" s="9" t="s">
        <v>13</v>
      </c>
      <c r="C18" s="10" t="s">
        <v>14</v>
      </c>
      <c r="D18" s="9" t="s">
        <v>37</v>
      </c>
      <c r="E18" s="9" t="s">
        <v>16</v>
      </c>
      <c r="F18" s="9">
        <v>2119</v>
      </c>
      <c r="G18" s="11">
        <v>202506140022</v>
      </c>
      <c r="H18" s="9">
        <v>35.9</v>
      </c>
      <c r="I18" s="9">
        <v>10</v>
      </c>
      <c r="J18" s="9">
        <v>45.9</v>
      </c>
      <c r="K18" s="9">
        <v>16</v>
      </c>
      <c r="L18" s="8"/>
    </row>
    <row r="19" s="3" customFormat="1" ht="30" customHeight="1" spans="1:12">
      <c r="A19" s="9">
        <v>17</v>
      </c>
      <c r="B19" s="9" t="s">
        <v>13</v>
      </c>
      <c r="C19" s="10" t="s">
        <v>14</v>
      </c>
      <c r="D19" s="9" t="s">
        <v>38</v>
      </c>
      <c r="E19" s="9" t="s">
        <v>16</v>
      </c>
      <c r="F19" s="9">
        <v>9416</v>
      </c>
      <c r="G19" s="11">
        <v>202506140044</v>
      </c>
      <c r="H19" s="9">
        <v>44.6</v>
      </c>
      <c r="I19" s="9"/>
      <c r="J19" s="9">
        <v>44.6</v>
      </c>
      <c r="K19" s="9">
        <v>17</v>
      </c>
      <c r="L19" s="8"/>
    </row>
    <row r="20" s="3" customFormat="1" ht="30" customHeight="1" spans="1:12">
      <c r="A20" s="9">
        <v>18</v>
      </c>
      <c r="B20" s="9" t="s">
        <v>13</v>
      </c>
      <c r="C20" s="10" t="s">
        <v>14</v>
      </c>
      <c r="D20" s="9" t="s">
        <v>39</v>
      </c>
      <c r="E20" s="9" t="s">
        <v>16</v>
      </c>
      <c r="F20" s="9">
        <v>2516</v>
      </c>
      <c r="G20" s="11">
        <v>202506140039</v>
      </c>
      <c r="H20" s="9">
        <v>44</v>
      </c>
      <c r="I20" s="9"/>
      <c r="J20" s="9">
        <v>44</v>
      </c>
      <c r="K20" s="9">
        <v>18</v>
      </c>
      <c r="L20" s="8"/>
    </row>
    <row r="21" s="3" customFormat="1" ht="30" customHeight="1" spans="1:12">
      <c r="A21" s="9">
        <v>19</v>
      </c>
      <c r="B21" s="9" t="s">
        <v>13</v>
      </c>
      <c r="C21" s="10" t="s">
        <v>14</v>
      </c>
      <c r="D21" s="9" t="s">
        <v>40</v>
      </c>
      <c r="E21" s="9" t="s">
        <v>16</v>
      </c>
      <c r="F21" s="9" t="s">
        <v>41</v>
      </c>
      <c r="G21" s="11">
        <v>202506140010</v>
      </c>
      <c r="H21" s="9">
        <v>43.7</v>
      </c>
      <c r="I21" s="9"/>
      <c r="J21" s="9">
        <v>43.7</v>
      </c>
      <c r="K21" s="9">
        <v>19</v>
      </c>
      <c r="L21" s="8"/>
    </row>
    <row r="22" s="3" customFormat="1" ht="30" customHeight="1" spans="1:12">
      <c r="A22" s="9">
        <v>20</v>
      </c>
      <c r="B22" s="9" t="s">
        <v>13</v>
      </c>
      <c r="C22" s="10" t="s">
        <v>14</v>
      </c>
      <c r="D22" s="9" t="s">
        <v>42</v>
      </c>
      <c r="E22" s="9" t="s">
        <v>16</v>
      </c>
      <c r="F22" s="9">
        <v>6034</v>
      </c>
      <c r="G22" s="11">
        <v>202506140037</v>
      </c>
      <c r="H22" s="9">
        <v>43.7</v>
      </c>
      <c r="I22" s="9"/>
      <c r="J22" s="9">
        <v>43.7</v>
      </c>
      <c r="K22" s="9">
        <v>20</v>
      </c>
      <c r="L22" s="8"/>
    </row>
    <row r="23" s="3" customFormat="1" ht="30" customHeight="1" spans="1:12">
      <c r="A23" s="9">
        <v>21</v>
      </c>
      <c r="B23" s="9" t="s">
        <v>13</v>
      </c>
      <c r="C23" s="10" t="s">
        <v>14</v>
      </c>
      <c r="D23" s="9" t="s">
        <v>43</v>
      </c>
      <c r="E23" s="9" t="s">
        <v>16</v>
      </c>
      <c r="F23" s="9">
        <v>6313</v>
      </c>
      <c r="G23" s="11">
        <v>202506140009</v>
      </c>
      <c r="H23" s="9">
        <v>43.4</v>
      </c>
      <c r="I23" s="9"/>
      <c r="J23" s="9">
        <v>43.4</v>
      </c>
      <c r="K23" s="9">
        <v>21</v>
      </c>
      <c r="L23" s="8"/>
    </row>
    <row r="24" s="3" customFormat="1" ht="30" customHeight="1" spans="1:12">
      <c r="A24" s="9">
        <v>22</v>
      </c>
      <c r="B24" s="9" t="s">
        <v>13</v>
      </c>
      <c r="C24" s="10" t="s">
        <v>14</v>
      </c>
      <c r="D24" s="9" t="s">
        <v>44</v>
      </c>
      <c r="E24" s="9" t="s">
        <v>16</v>
      </c>
      <c r="F24" s="9">
        <v>2011</v>
      </c>
      <c r="G24" s="11">
        <v>202506140002</v>
      </c>
      <c r="H24" s="9">
        <v>32.7</v>
      </c>
      <c r="I24" s="9">
        <v>10</v>
      </c>
      <c r="J24" s="9">
        <v>42.7</v>
      </c>
      <c r="K24" s="9">
        <v>22</v>
      </c>
      <c r="L24" s="8"/>
    </row>
    <row r="25" s="3" customFormat="1" ht="30" customHeight="1" spans="1:12">
      <c r="A25" s="9">
        <v>23</v>
      </c>
      <c r="B25" s="9" t="s">
        <v>13</v>
      </c>
      <c r="C25" s="10" t="s">
        <v>14</v>
      </c>
      <c r="D25" s="9" t="s">
        <v>45</v>
      </c>
      <c r="E25" s="9" t="s">
        <v>16</v>
      </c>
      <c r="F25" s="9" t="s">
        <v>46</v>
      </c>
      <c r="G25" s="11">
        <v>202506140015</v>
      </c>
      <c r="H25" s="9">
        <v>42.4</v>
      </c>
      <c r="I25" s="9"/>
      <c r="J25" s="9">
        <v>42.4</v>
      </c>
      <c r="K25" s="9">
        <v>23</v>
      </c>
      <c r="L25" s="14"/>
    </row>
    <row r="26" s="3" customFormat="1" ht="30" customHeight="1" spans="1:12">
      <c r="A26" s="9">
        <v>24</v>
      </c>
      <c r="B26" s="9" t="s">
        <v>13</v>
      </c>
      <c r="C26" s="10" t="s">
        <v>14</v>
      </c>
      <c r="D26" s="9" t="s">
        <v>47</v>
      </c>
      <c r="E26" s="9" t="s">
        <v>16</v>
      </c>
      <c r="F26" s="15" t="s">
        <v>48</v>
      </c>
      <c r="G26" s="11">
        <v>202506140042</v>
      </c>
      <c r="H26" s="9">
        <v>42.3</v>
      </c>
      <c r="I26" s="9"/>
      <c r="J26" s="9">
        <v>42.3</v>
      </c>
      <c r="K26" s="9">
        <v>24</v>
      </c>
      <c r="L26" s="14"/>
    </row>
    <row r="27" s="3" customFormat="1" ht="30" customHeight="1" spans="1:12">
      <c r="A27" s="9">
        <v>25</v>
      </c>
      <c r="B27" s="9" t="s">
        <v>13</v>
      </c>
      <c r="C27" s="10" t="s">
        <v>14</v>
      </c>
      <c r="D27" s="9" t="s">
        <v>49</v>
      </c>
      <c r="E27" s="9" t="s">
        <v>16</v>
      </c>
      <c r="F27" s="15" t="s">
        <v>50</v>
      </c>
      <c r="G27" s="11">
        <v>202506140036</v>
      </c>
      <c r="H27" s="9">
        <v>42.1</v>
      </c>
      <c r="I27" s="9"/>
      <c r="J27" s="9">
        <v>42.1</v>
      </c>
      <c r="K27" s="9">
        <v>25</v>
      </c>
      <c r="L27" s="14"/>
    </row>
    <row r="28" s="3" customFormat="1" ht="30" customHeight="1" spans="1:12">
      <c r="A28" s="9">
        <v>26</v>
      </c>
      <c r="B28" s="9" t="s">
        <v>13</v>
      </c>
      <c r="C28" s="10" t="s">
        <v>14</v>
      </c>
      <c r="D28" s="9" t="s">
        <v>51</v>
      </c>
      <c r="E28" s="9" t="s">
        <v>16</v>
      </c>
      <c r="F28" s="9">
        <v>7319</v>
      </c>
      <c r="G28" s="11">
        <v>202506140019</v>
      </c>
      <c r="H28" s="9">
        <v>29.6</v>
      </c>
      <c r="I28" s="9">
        <v>10</v>
      </c>
      <c r="J28" s="9">
        <v>39.6</v>
      </c>
      <c r="K28" s="9">
        <v>26</v>
      </c>
      <c r="L28" s="14"/>
    </row>
    <row r="29" s="3" customFormat="1" ht="30" customHeight="1" spans="1:12">
      <c r="A29" s="9">
        <v>27</v>
      </c>
      <c r="B29" s="9" t="s">
        <v>13</v>
      </c>
      <c r="C29" s="10" t="s">
        <v>14</v>
      </c>
      <c r="D29" s="9" t="s">
        <v>52</v>
      </c>
      <c r="E29" s="9" t="s">
        <v>16</v>
      </c>
      <c r="F29" s="9">
        <v>2115</v>
      </c>
      <c r="G29" s="11">
        <v>202506140024</v>
      </c>
      <c r="H29" s="9">
        <v>39.6</v>
      </c>
      <c r="I29" s="9"/>
      <c r="J29" s="9">
        <v>39.6</v>
      </c>
      <c r="K29" s="9">
        <v>27</v>
      </c>
      <c r="L29" s="14"/>
    </row>
    <row r="30" s="3" customFormat="1" ht="30" customHeight="1" spans="1:12">
      <c r="A30" s="9">
        <v>28</v>
      </c>
      <c r="B30" s="9" t="s">
        <v>13</v>
      </c>
      <c r="C30" s="10" t="s">
        <v>14</v>
      </c>
      <c r="D30" s="9" t="s">
        <v>53</v>
      </c>
      <c r="E30" s="9" t="s">
        <v>16</v>
      </c>
      <c r="F30" s="9">
        <v>2115</v>
      </c>
      <c r="G30" s="11">
        <v>202506140029</v>
      </c>
      <c r="H30" s="9">
        <v>38.3</v>
      </c>
      <c r="I30" s="9"/>
      <c r="J30" s="9">
        <v>38.3</v>
      </c>
      <c r="K30" s="9">
        <v>28</v>
      </c>
      <c r="L30" s="14"/>
    </row>
    <row r="31" s="3" customFormat="1" ht="30" customHeight="1" spans="1:12">
      <c r="A31" s="9">
        <v>29</v>
      </c>
      <c r="B31" s="9" t="s">
        <v>13</v>
      </c>
      <c r="C31" s="10" t="s">
        <v>14</v>
      </c>
      <c r="D31" s="9" t="s">
        <v>54</v>
      </c>
      <c r="E31" s="9" t="s">
        <v>16</v>
      </c>
      <c r="F31" s="9" t="s">
        <v>55</v>
      </c>
      <c r="G31" s="11">
        <v>202506140026</v>
      </c>
      <c r="H31" s="9">
        <v>37.8</v>
      </c>
      <c r="I31" s="9"/>
      <c r="J31" s="9">
        <v>37.8</v>
      </c>
      <c r="K31" s="9">
        <v>29</v>
      </c>
      <c r="L31" s="14"/>
    </row>
    <row r="32" s="3" customFormat="1" ht="30" customHeight="1" spans="1:12">
      <c r="A32" s="9">
        <v>30</v>
      </c>
      <c r="B32" s="9" t="s">
        <v>13</v>
      </c>
      <c r="C32" s="10" t="s">
        <v>14</v>
      </c>
      <c r="D32" s="9" t="s">
        <v>56</v>
      </c>
      <c r="E32" s="9" t="s">
        <v>16</v>
      </c>
      <c r="F32" s="15" t="s">
        <v>57</v>
      </c>
      <c r="G32" s="11">
        <v>202506140038</v>
      </c>
      <c r="H32" s="9">
        <v>37.5</v>
      </c>
      <c r="I32" s="9"/>
      <c r="J32" s="9">
        <v>37.5</v>
      </c>
      <c r="K32" s="9">
        <v>30</v>
      </c>
      <c r="L32" s="14"/>
    </row>
    <row r="33" s="3" customFormat="1" ht="30" customHeight="1" spans="1:12">
      <c r="A33" s="9">
        <v>31</v>
      </c>
      <c r="B33" s="9" t="s">
        <v>13</v>
      </c>
      <c r="C33" s="10" t="s">
        <v>14</v>
      </c>
      <c r="D33" s="9" t="s">
        <v>58</v>
      </c>
      <c r="E33" s="9" t="s">
        <v>16</v>
      </c>
      <c r="F33" s="15" t="s">
        <v>59</v>
      </c>
      <c r="G33" s="11">
        <v>202506140012</v>
      </c>
      <c r="H33" s="9">
        <v>37.1</v>
      </c>
      <c r="I33" s="9"/>
      <c r="J33" s="9">
        <v>37.1</v>
      </c>
      <c r="K33" s="9">
        <v>31</v>
      </c>
      <c r="L33" s="14"/>
    </row>
    <row r="34" s="3" customFormat="1" ht="30" customHeight="1" spans="1:12">
      <c r="A34" s="9">
        <v>32</v>
      </c>
      <c r="B34" s="9" t="s">
        <v>13</v>
      </c>
      <c r="C34" s="10" t="s">
        <v>14</v>
      </c>
      <c r="D34" s="9" t="s">
        <v>60</v>
      </c>
      <c r="E34" s="9" t="s">
        <v>16</v>
      </c>
      <c r="F34" s="15" t="s">
        <v>61</v>
      </c>
      <c r="G34" s="11">
        <v>202506140018</v>
      </c>
      <c r="H34" s="9">
        <v>36.7</v>
      </c>
      <c r="I34" s="9"/>
      <c r="J34" s="9">
        <v>36.7</v>
      </c>
      <c r="K34" s="9">
        <v>32</v>
      </c>
      <c r="L34" s="14"/>
    </row>
    <row r="35" s="3" customFormat="1" ht="30" customHeight="1" spans="1:12">
      <c r="A35" s="9">
        <v>33</v>
      </c>
      <c r="B35" s="9" t="s">
        <v>13</v>
      </c>
      <c r="C35" s="10" t="s">
        <v>14</v>
      </c>
      <c r="D35" s="9" t="s">
        <v>62</v>
      </c>
      <c r="E35" s="9" t="s">
        <v>16</v>
      </c>
      <c r="F35" s="9">
        <v>1214</v>
      </c>
      <c r="G35" s="11">
        <v>202506140040</v>
      </c>
      <c r="H35" s="9">
        <v>36.7</v>
      </c>
      <c r="I35" s="9"/>
      <c r="J35" s="9">
        <v>36.7</v>
      </c>
      <c r="K35" s="9">
        <v>33</v>
      </c>
      <c r="L35" s="14"/>
    </row>
    <row r="36" s="3" customFormat="1" ht="30" customHeight="1" spans="1:12">
      <c r="A36" s="9">
        <v>34</v>
      </c>
      <c r="B36" s="9" t="s">
        <v>13</v>
      </c>
      <c r="C36" s="10" t="s">
        <v>14</v>
      </c>
      <c r="D36" s="9" t="s">
        <v>63</v>
      </c>
      <c r="E36" s="9" t="s">
        <v>16</v>
      </c>
      <c r="F36" s="9">
        <v>1518</v>
      </c>
      <c r="G36" s="11">
        <v>202506140005</v>
      </c>
      <c r="H36" s="9">
        <v>36.5</v>
      </c>
      <c r="I36" s="9"/>
      <c r="J36" s="9">
        <v>36.5</v>
      </c>
      <c r="K36" s="9">
        <v>34</v>
      </c>
      <c r="L36" s="14"/>
    </row>
    <row r="37" s="3" customFormat="1" ht="30" customHeight="1" spans="1:12">
      <c r="A37" s="9">
        <v>35</v>
      </c>
      <c r="B37" s="9" t="s">
        <v>13</v>
      </c>
      <c r="C37" s="10" t="s">
        <v>14</v>
      </c>
      <c r="D37" s="9" t="s">
        <v>64</v>
      </c>
      <c r="E37" s="9" t="s">
        <v>16</v>
      </c>
      <c r="F37" s="15" t="s">
        <v>65</v>
      </c>
      <c r="G37" s="11">
        <v>202506140020</v>
      </c>
      <c r="H37" s="9">
        <v>36.2</v>
      </c>
      <c r="I37" s="9"/>
      <c r="J37" s="9">
        <v>36.2</v>
      </c>
      <c r="K37" s="9">
        <v>35</v>
      </c>
      <c r="L37" s="14"/>
    </row>
    <row r="38" s="3" customFormat="1" ht="30" customHeight="1" spans="1:12">
      <c r="A38" s="9">
        <v>36</v>
      </c>
      <c r="B38" s="9" t="s">
        <v>13</v>
      </c>
      <c r="C38" s="10" t="s">
        <v>14</v>
      </c>
      <c r="D38" s="9" t="s">
        <v>66</v>
      </c>
      <c r="E38" s="9" t="s">
        <v>16</v>
      </c>
      <c r="F38" s="9">
        <v>2510</v>
      </c>
      <c r="G38" s="11">
        <v>202506140023</v>
      </c>
      <c r="H38" s="9">
        <v>35.6</v>
      </c>
      <c r="I38" s="9"/>
      <c r="J38" s="9">
        <v>35.6</v>
      </c>
      <c r="K38" s="9">
        <v>36</v>
      </c>
      <c r="L38" s="14"/>
    </row>
    <row r="39" s="3" customFormat="1" ht="30" customHeight="1" spans="1:12">
      <c r="A39" s="9">
        <v>37</v>
      </c>
      <c r="B39" s="9" t="s">
        <v>13</v>
      </c>
      <c r="C39" s="10" t="s">
        <v>14</v>
      </c>
      <c r="D39" s="9" t="s">
        <v>67</v>
      </c>
      <c r="E39" s="9" t="s">
        <v>16</v>
      </c>
      <c r="F39" s="9">
        <v>2213</v>
      </c>
      <c r="G39" s="11">
        <v>202506140025</v>
      </c>
      <c r="H39" s="9">
        <v>35.2</v>
      </c>
      <c r="I39" s="9"/>
      <c r="J39" s="9">
        <v>35.2</v>
      </c>
      <c r="K39" s="9">
        <v>37</v>
      </c>
      <c r="L39" s="14"/>
    </row>
    <row r="40" s="3" customFormat="1" ht="30" customHeight="1" spans="1:12">
      <c r="A40" s="9">
        <v>38</v>
      </c>
      <c r="B40" s="9" t="s">
        <v>13</v>
      </c>
      <c r="C40" s="10" t="s">
        <v>14</v>
      </c>
      <c r="D40" s="9" t="s">
        <v>68</v>
      </c>
      <c r="E40" s="9" t="s">
        <v>16</v>
      </c>
      <c r="F40" s="9">
        <v>4019</v>
      </c>
      <c r="G40" s="11">
        <v>202506140028</v>
      </c>
      <c r="H40" s="9">
        <v>34.9</v>
      </c>
      <c r="I40" s="9"/>
      <c r="J40" s="9">
        <v>34.9</v>
      </c>
      <c r="K40" s="9">
        <v>38</v>
      </c>
      <c r="L40" s="14"/>
    </row>
    <row r="41" s="3" customFormat="1" ht="30" customHeight="1" spans="1:12">
      <c r="A41" s="9">
        <v>39</v>
      </c>
      <c r="B41" s="9" t="s">
        <v>13</v>
      </c>
      <c r="C41" s="10" t="s">
        <v>14</v>
      </c>
      <c r="D41" s="9" t="s">
        <v>69</v>
      </c>
      <c r="E41" s="9" t="s">
        <v>16</v>
      </c>
      <c r="F41" s="9">
        <v>7313</v>
      </c>
      <c r="G41" s="11">
        <v>202506140017</v>
      </c>
      <c r="H41" s="9">
        <v>34</v>
      </c>
      <c r="I41" s="9"/>
      <c r="J41" s="9">
        <v>34</v>
      </c>
      <c r="K41" s="9">
        <v>39</v>
      </c>
      <c r="L41" s="14"/>
    </row>
    <row r="42" s="3" customFormat="1" ht="30" customHeight="1" spans="1:12">
      <c r="A42" s="9">
        <v>40</v>
      </c>
      <c r="B42" s="9" t="s">
        <v>13</v>
      </c>
      <c r="C42" s="10" t="s">
        <v>14</v>
      </c>
      <c r="D42" s="9" t="s">
        <v>70</v>
      </c>
      <c r="E42" s="9" t="s">
        <v>16</v>
      </c>
      <c r="F42" s="9">
        <v>2419</v>
      </c>
      <c r="G42" s="11">
        <v>202506140032</v>
      </c>
      <c r="H42" s="9">
        <v>23.8</v>
      </c>
      <c r="I42" s="9">
        <v>10</v>
      </c>
      <c r="J42" s="9">
        <v>33.8</v>
      </c>
      <c r="K42" s="9">
        <v>40</v>
      </c>
      <c r="L42" s="8"/>
    </row>
    <row r="43" s="3" customFormat="1" ht="30" customHeight="1" spans="1:12">
      <c r="A43" s="9">
        <v>41</v>
      </c>
      <c r="B43" s="9" t="s">
        <v>13</v>
      </c>
      <c r="C43" s="10" t="s">
        <v>14</v>
      </c>
      <c r="D43" s="9" t="s">
        <v>71</v>
      </c>
      <c r="E43" s="9" t="s">
        <v>16</v>
      </c>
      <c r="F43" s="9">
        <v>2416</v>
      </c>
      <c r="G43" s="11">
        <v>202506140014</v>
      </c>
      <c r="H43" s="9">
        <v>33.3</v>
      </c>
      <c r="I43" s="9"/>
      <c r="J43" s="9">
        <v>33.3</v>
      </c>
      <c r="K43" s="9">
        <v>41</v>
      </c>
      <c r="L43" s="14"/>
    </row>
    <row r="44" s="3" customFormat="1" ht="30" customHeight="1" spans="1:12">
      <c r="A44" s="9">
        <v>42</v>
      </c>
      <c r="B44" s="9" t="s">
        <v>13</v>
      </c>
      <c r="C44" s="10" t="s">
        <v>14</v>
      </c>
      <c r="D44" s="9" t="s">
        <v>72</v>
      </c>
      <c r="E44" s="9" t="s">
        <v>16</v>
      </c>
      <c r="F44" s="15" t="s">
        <v>73</v>
      </c>
      <c r="G44" s="11">
        <v>202506140041</v>
      </c>
      <c r="H44" s="9">
        <v>30.3</v>
      </c>
      <c r="I44" s="9"/>
      <c r="J44" s="9">
        <v>30.3</v>
      </c>
      <c r="K44" s="9">
        <v>42</v>
      </c>
      <c r="L44" s="14"/>
    </row>
    <row r="45" s="3" customFormat="1" ht="30" customHeight="1" spans="1:12">
      <c r="A45" s="9">
        <v>43</v>
      </c>
      <c r="B45" s="9" t="s">
        <v>13</v>
      </c>
      <c r="C45" s="10" t="s">
        <v>14</v>
      </c>
      <c r="D45" s="9" t="s">
        <v>74</v>
      </c>
      <c r="E45" s="9" t="s">
        <v>16</v>
      </c>
      <c r="F45" s="9">
        <v>5514</v>
      </c>
      <c r="G45" s="11">
        <v>202506140011</v>
      </c>
      <c r="H45" s="9">
        <v>28.1</v>
      </c>
      <c r="I45" s="9"/>
      <c r="J45" s="9">
        <v>28.1</v>
      </c>
      <c r="K45" s="9">
        <v>43</v>
      </c>
      <c r="L45" s="14"/>
    </row>
    <row r="46" s="3" customFormat="1" ht="30" customHeight="1" spans="1:12">
      <c r="A46" s="9">
        <v>44</v>
      </c>
      <c r="B46" s="9" t="s">
        <v>13</v>
      </c>
      <c r="C46" s="10" t="s">
        <v>14</v>
      </c>
      <c r="D46" s="9" t="s">
        <v>75</v>
      </c>
      <c r="E46" s="9" t="s">
        <v>16</v>
      </c>
      <c r="F46" s="9" t="s">
        <v>76</v>
      </c>
      <c r="G46" s="12">
        <v>202506140043</v>
      </c>
      <c r="H46" s="9">
        <v>26.1</v>
      </c>
      <c r="I46" s="9"/>
      <c r="J46" s="9">
        <v>26.1</v>
      </c>
      <c r="K46" s="9">
        <v>44</v>
      </c>
      <c r="L46" s="14"/>
    </row>
    <row r="47" s="3" customFormat="1" ht="30" customHeight="1" spans="1:12">
      <c r="A47" s="9">
        <v>45</v>
      </c>
      <c r="B47" s="9" t="s">
        <v>13</v>
      </c>
      <c r="C47" s="10" t="s">
        <v>77</v>
      </c>
      <c r="D47" s="13" t="s">
        <v>78</v>
      </c>
      <c r="E47" s="13" t="s">
        <v>79</v>
      </c>
      <c r="F47" s="13">
        <v>2121</v>
      </c>
      <c r="G47" s="11">
        <v>202506140096</v>
      </c>
      <c r="H47" s="9">
        <v>88.6</v>
      </c>
      <c r="I47" s="9"/>
      <c r="J47" s="9">
        <v>88.6</v>
      </c>
      <c r="K47" s="9">
        <v>1</v>
      </c>
      <c r="L47" s="14"/>
    </row>
    <row r="48" s="3" customFormat="1" ht="30" customHeight="1" spans="1:12">
      <c r="A48" s="9">
        <v>46</v>
      </c>
      <c r="B48" s="9" t="s">
        <v>13</v>
      </c>
      <c r="C48" s="10" t="s">
        <v>77</v>
      </c>
      <c r="D48" s="13" t="s">
        <v>80</v>
      </c>
      <c r="E48" s="13" t="s">
        <v>79</v>
      </c>
      <c r="F48" s="13">
        <v>5046</v>
      </c>
      <c r="G48" s="11">
        <v>202506140063</v>
      </c>
      <c r="H48" s="9">
        <v>88.3</v>
      </c>
      <c r="I48" s="9"/>
      <c r="J48" s="9">
        <v>88.3</v>
      </c>
      <c r="K48" s="9">
        <v>2</v>
      </c>
      <c r="L48" s="14"/>
    </row>
    <row r="49" s="3" customFormat="1" ht="30" customHeight="1" spans="1:12">
      <c r="A49" s="9">
        <v>47</v>
      </c>
      <c r="B49" s="9" t="s">
        <v>13</v>
      </c>
      <c r="C49" s="10" t="s">
        <v>77</v>
      </c>
      <c r="D49" s="13" t="s">
        <v>81</v>
      </c>
      <c r="E49" s="13" t="s">
        <v>79</v>
      </c>
      <c r="F49" s="13">
        <v>2045</v>
      </c>
      <c r="G49" s="11">
        <v>202506140069</v>
      </c>
      <c r="H49" s="9">
        <v>88</v>
      </c>
      <c r="I49" s="9"/>
      <c r="J49" s="9">
        <v>88</v>
      </c>
      <c r="K49" s="9">
        <v>3</v>
      </c>
      <c r="L49" s="14"/>
    </row>
    <row r="50" s="3" customFormat="1" ht="30" customHeight="1" spans="1:12">
      <c r="A50" s="9">
        <v>48</v>
      </c>
      <c r="B50" s="9" t="s">
        <v>13</v>
      </c>
      <c r="C50" s="10" t="s">
        <v>77</v>
      </c>
      <c r="D50" s="13" t="s">
        <v>82</v>
      </c>
      <c r="E50" s="13" t="s">
        <v>79</v>
      </c>
      <c r="F50" s="16" t="s">
        <v>83</v>
      </c>
      <c r="G50" s="11">
        <v>202506140055</v>
      </c>
      <c r="H50" s="9">
        <v>82</v>
      </c>
      <c r="I50" s="9"/>
      <c r="J50" s="9">
        <v>82</v>
      </c>
      <c r="K50" s="9">
        <v>4</v>
      </c>
      <c r="L50" s="14"/>
    </row>
    <row r="51" s="3" customFormat="1" ht="30" customHeight="1" spans="1:12">
      <c r="A51" s="9">
        <v>49</v>
      </c>
      <c r="B51" s="9" t="s">
        <v>13</v>
      </c>
      <c r="C51" s="10" t="s">
        <v>77</v>
      </c>
      <c r="D51" s="13" t="s">
        <v>84</v>
      </c>
      <c r="E51" s="13" t="s">
        <v>79</v>
      </c>
      <c r="F51" s="16" t="s">
        <v>85</v>
      </c>
      <c r="G51" s="11">
        <v>202506140091</v>
      </c>
      <c r="H51" s="9">
        <v>81.1</v>
      </c>
      <c r="I51" s="9"/>
      <c r="J51" s="9">
        <v>81.1</v>
      </c>
      <c r="K51" s="9">
        <v>5</v>
      </c>
      <c r="L51" s="14"/>
    </row>
    <row r="52" s="3" customFormat="1" ht="30" customHeight="1" spans="1:12">
      <c r="A52" s="9">
        <v>50</v>
      </c>
      <c r="B52" s="9" t="s">
        <v>13</v>
      </c>
      <c r="C52" s="10" t="s">
        <v>77</v>
      </c>
      <c r="D52" s="13" t="s">
        <v>86</v>
      </c>
      <c r="E52" s="13" t="s">
        <v>79</v>
      </c>
      <c r="F52" s="16" t="s">
        <v>87</v>
      </c>
      <c r="G52" s="11">
        <v>202506140083</v>
      </c>
      <c r="H52" s="9">
        <v>77.9</v>
      </c>
      <c r="I52" s="9"/>
      <c r="J52" s="9">
        <v>77.9</v>
      </c>
      <c r="K52" s="9">
        <v>6</v>
      </c>
      <c r="L52" s="14"/>
    </row>
    <row r="53" s="3" customFormat="1" ht="30" customHeight="1" spans="1:12">
      <c r="A53" s="9">
        <v>51</v>
      </c>
      <c r="B53" s="9" t="s">
        <v>13</v>
      </c>
      <c r="C53" s="10" t="s">
        <v>77</v>
      </c>
      <c r="D53" s="13" t="s">
        <v>88</v>
      </c>
      <c r="E53" s="13" t="s">
        <v>79</v>
      </c>
      <c r="F53" s="13">
        <v>2529</v>
      </c>
      <c r="G53" s="11">
        <v>202506140050</v>
      </c>
      <c r="H53" s="9">
        <v>77.4</v>
      </c>
      <c r="I53" s="9"/>
      <c r="J53" s="9">
        <v>77.4</v>
      </c>
      <c r="K53" s="9">
        <v>7</v>
      </c>
      <c r="L53" s="14"/>
    </row>
    <row r="54" s="3" customFormat="1" ht="30" customHeight="1" spans="1:12">
      <c r="A54" s="9">
        <v>52</v>
      </c>
      <c r="B54" s="9" t="s">
        <v>13</v>
      </c>
      <c r="C54" s="10" t="s">
        <v>77</v>
      </c>
      <c r="D54" s="13" t="s">
        <v>89</v>
      </c>
      <c r="E54" s="13" t="s">
        <v>79</v>
      </c>
      <c r="F54" s="13">
        <v>2122</v>
      </c>
      <c r="G54" s="11">
        <v>202506140078</v>
      </c>
      <c r="H54" s="9">
        <v>77.1</v>
      </c>
      <c r="I54" s="9"/>
      <c r="J54" s="9">
        <v>77.1</v>
      </c>
      <c r="K54" s="9">
        <v>8</v>
      </c>
      <c r="L54" s="14"/>
    </row>
    <row r="55" s="3" customFormat="1" ht="30" customHeight="1" spans="1:12">
      <c r="A55" s="9">
        <v>53</v>
      </c>
      <c r="B55" s="9" t="s">
        <v>13</v>
      </c>
      <c r="C55" s="10" t="s">
        <v>77</v>
      </c>
      <c r="D55" s="13" t="s">
        <v>90</v>
      </c>
      <c r="E55" s="13" t="s">
        <v>79</v>
      </c>
      <c r="F55" s="16" t="s">
        <v>91</v>
      </c>
      <c r="G55" s="11">
        <v>202506140045</v>
      </c>
      <c r="H55" s="9">
        <v>76.9</v>
      </c>
      <c r="I55" s="9"/>
      <c r="J55" s="9">
        <v>76.9</v>
      </c>
      <c r="K55" s="9">
        <v>9</v>
      </c>
      <c r="L55" s="14"/>
    </row>
    <row r="56" s="3" customFormat="1" ht="30" customHeight="1" spans="1:12">
      <c r="A56" s="9">
        <v>54</v>
      </c>
      <c r="B56" s="9" t="s">
        <v>13</v>
      </c>
      <c r="C56" s="10" t="s">
        <v>77</v>
      </c>
      <c r="D56" s="13" t="s">
        <v>92</v>
      </c>
      <c r="E56" s="13" t="s">
        <v>79</v>
      </c>
      <c r="F56" s="16" t="s">
        <v>93</v>
      </c>
      <c r="G56" s="11">
        <v>202506140046</v>
      </c>
      <c r="H56" s="9">
        <v>76.4</v>
      </c>
      <c r="I56" s="9"/>
      <c r="J56" s="9">
        <v>76.4</v>
      </c>
      <c r="K56" s="9">
        <v>10</v>
      </c>
      <c r="L56" s="14"/>
    </row>
    <row r="57" s="3" customFormat="1" ht="30" customHeight="1" spans="1:12">
      <c r="A57" s="9">
        <v>55</v>
      </c>
      <c r="B57" s="9" t="s">
        <v>13</v>
      </c>
      <c r="C57" s="10" t="s">
        <v>77</v>
      </c>
      <c r="D57" s="13" t="s">
        <v>94</v>
      </c>
      <c r="E57" s="13" t="s">
        <v>79</v>
      </c>
      <c r="F57" s="13">
        <v>1040</v>
      </c>
      <c r="G57" s="11">
        <v>202506140087</v>
      </c>
      <c r="H57" s="9">
        <v>76.4</v>
      </c>
      <c r="I57" s="9"/>
      <c r="J57" s="9">
        <v>76.4</v>
      </c>
      <c r="K57" s="9">
        <v>11</v>
      </c>
      <c r="L57" s="14"/>
    </row>
    <row r="58" s="3" customFormat="1" ht="30" customHeight="1" spans="1:12">
      <c r="A58" s="9">
        <v>56</v>
      </c>
      <c r="B58" s="9" t="s">
        <v>13</v>
      </c>
      <c r="C58" s="10" t="s">
        <v>77</v>
      </c>
      <c r="D58" s="13" t="s">
        <v>95</v>
      </c>
      <c r="E58" s="13" t="s">
        <v>79</v>
      </c>
      <c r="F58" s="13">
        <v>2027</v>
      </c>
      <c r="G58" s="11">
        <v>202506140088</v>
      </c>
      <c r="H58" s="9">
        <v>75.9</v>
      </c>
      <c r="I58" s="9"/>
      <c r="J58" s="9">
        <v>75.9</v>
      </c>
      <c r="K58" s="9">
        <v>12</v>
      </c>
      <c r="L58" s="14"/>
    </row>
    <row r="59" s="3" customFormat="1" ht="30" customHeight="1" spans="1:12">
      <c r="A59" s="9">
        <v>57</v>
      </c>
      <c r="B59" s="9" t="s">
        <v>13</v>
      </c>
      <c r="C59" s="10" t="s">
        <v>77</v>
      </c>
      <c r="D59" s="13" t="s">
        <v>96</v>
      </c>
      <c r="E59" s="13" t="s">
        <v>79</v>
      </c>
      <c r="F59" s="13">
        <v>2129</v>
      </c>
      <c r="G59" s="11">
        <v>202506140081</v>
      </c>
      <c r="H59" s="9">
        <v>66.8</v>
      </c>
      <c r="I59" s="9"/>
      <c r="J59" s="9">
        <v>66.8</v>
      </c>
      <c r="K59" s="9">
        <v>13</v>
      </c>
      <c r="L59" s="14"/>
    </row>
    <row r="60" s="3" customFormat="1" ht="30" customHeight="1" spans="1:12">
      <c r="A60" s="9">
        <v>58</v>
      </c>
      <c r="B60" s="9" t="s">
        <v>13</v>
      </c>
      <c r="C60" s="10" t="s">
        <v>77</v>
      </c>
      <c r="D60" s="13" t="s">
        <v>97</v>
      </c>
      <c r="E60" s="13" t="s">
        <v>79</v>
      </c>
      <c r="F60" s="13">
        <v>4028</v>
      </c>
      <c r="G60" s="11">
        <v>202506140057</v>
      </c>
      <c r="H60" s="9">
        <v>59.8</v>
      </c>
      <c r="I60" s="9"/>
      <c r="J60" s="9">
        <v>59.8</v>
      </c>
      <c r="K60" s="9">
        <v>14</v>
      </c>
      <c r="L60" s="14"/>
    </row>
    <row r="61" s="3" customFormat="1" ht="30" customHeight="1" spans="1:12">
      <c r="A61" s="9">
        <v>59</v>
      </c>
      <c r="B61" s="9" t="s">
        <v>13</v>
      </c>
      <c r="C61" s="10" t="s">
        <v>77</v>
      </c>
      <c r="D61" s="13" t="s">
        <v>98</v>
      </c>
      <c r="E61" s="13" t="s">
        <v>79</v>
      </c>
      <c r="F61" s="13">
        <v>6028</v>
      </c>
      <c r="G61" s="11">
        <v>202506140070</v>
      </c>
      <c r="H61" s="9">
        <v>55.3</v>
      </c>
      <c r="I61" s="9"/>
      <c r="J61" s="9">
        <v>55.3</v>
      </c>
      <c r="K61" s="9">
        <v>15</v>
      </c>
      <c r="L61" s="14"/>
    </row>
    <row r="62" s="3" customFormat="1" ht="30" customHeight="1" spans="1:12">
      <c r="A62" s="9">
        <v>60</v>
      </c>
      <c r="B62" s="9" t="s">
        <v>13</v>
      </c>
      <c r="C62" s="10" t="s">
        <v>77</v>
      </c>
      <c r="D62" s="13" t="s">
        <v>99</v>
      </c>
      <c r="E62" s="13" t="s">
        <v>79</v>
      </c>
      <c r="F62" s="13">
        <v>1126</v>
      </c>
      <c r="G62" s="11">
        <v>202506140064</v>
      </c>
      <c r="H62" s="9">
        <v>54.2</v>
      </c>
      <c r="I62" s="9"/>
      <c r="J62" s="9">
        <v>54.2</v>
      </c>
      <c r="K62" s="9">
        <v>16</v>
      </c>
      <c r="L62" s="14"/>
    </row>
    <row r="63" s="3" customFormat="1" ht="30" customHeight="1" spans="1:12">
      <c r="A63" s="9">
        <v>61</v>
      </c>
      <c r="B63" s="9" t="s">
        <v>13</v>
      </c>
      <c r="C63" s="10" t="s">
        <v>77</v>
      </c>
      <c r="D63" s="13" t="s">
        <v>100</v>
      </c>
      <c r="E63" s="13" t="s">
        <v>79</v>
      </c>
      <c r="F63" s="13">
        <v>6027</v>
      </c>
      <c r="G63" s="11">
        <v>202506140079</v>
      </c>
      <c r="H63" s="9">
        <v>51.3</v>
      </c>
      <c r="I63" s="9"/>
      <c r="J63" s="9">
        <v>51.3</v>
      </c>
      <c r="K63" s="9">
        <v>17</v>
      </c>
      <c r="L63" s="14"/>
    </row>
    <row r="64" s="3" customFormat="1" ht="30" customHeight="1" spans="1:12">
      <c r="A64" s="9">
        <v>62</v>
      </c>
      <c r="B64" s="9" t="s">
        <v>13</v>
      </c>
      <c r="C64" s="10" t="s">
        <v>77</v>
      </c>
      <c r="D64" s="13" t="s">
        <v>101</v>
      </c>
      <c r="E64" s="13" t="s">
        <v>79</v>
      </c>
      <c r="F64" s="16" t="s">
        <v>102</v>
      </c>
      <c r="G64" s="11">
        <v>202506140089</v>
      </c>
      <c r="H64" s="9">
        <v>48.6</v>
      </c>
      <c r="I64" s="9"/>
      <c r="J64" s="9">
        <v>48.6</v>
      </c>
      <c r="K64" s="9">
        <v>18</v>
      </c>
      <c r="L64" s="14"/>
    </row>
    <row r="65" s="3" customFormat="1" ht="30" customHeight="1" spans="1:12">
      <c r="A65" s="9">
        <v>63</v>
      </c>
      <c r="B65" s="9" t="s">
        <v>13</v>
      </c>
      <c r="C65" s="10" t="s">
        <v>77</v>
      </c>
      <c r="D65" s="13" t="s">
        <v>103</v>
      </c>
      <c r="E65" s="13" t="s">
        <v>79</v>
      </c>
      <c r="F65" s="13">
        <v>1428</v>
      </c>
      <c r="G65" s="11">
        <v>202506140059</v>
      </c>
      <c r="H65" s="9">
        <v>47.9</v>
      </c>
      <c r="I65" s="9"/>
      <c r="J65" s="9">
        <v>47.9</v>
      </c>
      <c r="K65" s="9">
        <v>19</v>
      </c>
      <c r="L65" s="14"/>
    </row>
    <row r="66" s="3" customFormat="1" ht="30" customHeight="1" spans="1:12">
      <c r="A66" s="9">
        <v>64</v>
      </c>
      <c r="B66" s="9" t="s">
        <v>13</v>
      </c>
      <c r="C66" s="10" t="s">
        <v>77</v>
      </c>
      <c r="D66" s="13" t="s">
        <v>104</v>
      </c>
      <c r="E66" s="13" t="s">
        <v>79</v>
      </c>
      <c r="F66" s="13" t="s">
        <v>105</v>
      </c>
      <c r="G66" s="11">
        <v>202506140049</v>
      </c>
      <c r="H66" s="9">
        <v>47.1</v>
      </c>
      <c r="I66" s="9"/>
      <c r="J66" s="9">
        <v>47.1</v>
      </c>
      <c r="K66" s="9">
        <v>20</v>
      </c>
      <c r="L66" s="14"/>
    </row>
    <row r="67" s="3" customFormat="1" ht="30" customHeight="1" spans="1:12">
      <c r="A67" s="9">
        <v>65</v>
      </c>
      <c r="B67" s="9" t="s">
        <v>13</v>
      </c>
      <c r="C67" s="10" t="s">
        <v>77</v>
      </c>
      <c r="D67" s="13" t="s">
        <v>106</v>
      </c>
      <c r="E67" s="13" t="s">
        <v>79</v>
      </c>
      <c r="F67" s="13">
        <v>4488</v>
      </c>
      <c r="G67" s="11">
        <v>202506140093</v>
      </c>
      <c r="H67" s="9">
        <v>46.7</v>
      </c>
      <c r="I67" s="9"/>
      <c r="J67" s="9">
        <v>46.7</v>
      </c>
      <c r="K67" s="9">
        <v>21</v>
      </c>
      <c r="L67" s="14"/>
    </row>
    <row r="68" s="3" customFormat="1" ht="30" customHeight="1" spans="1:12">
      <c r="A68" s="9">
        <v>66</v>
      </c>
      <c r="B68" s="9" t="s">
        <v>13</v>
      </c>
      <c r="C68" s="10" t="s">
        <v>77</v>
      </c>
      <c r="D68" s="13" t="s">
        <v>107</v>
      </c>
      <c r="E68" s="13" t="s">
        <v>79</v>
      </c>
      <c r="F68" s="13">
        <v>2129</v>
      </c>
      <c r="G68" s="11">
        <v>202506140084</v>
      </c>
      <c r="H68" s="9">
        <v>46.4</v>
      </c>
      <c r="I68" s="9"/>
      <c r="J68" s="9">
        <v>46.4</v>
      </c>
      <c r="K68" s="9">
        <v>22</v>
      </c>
      <c r="L68" s="14"/>
    </row>
    <row r="69" s="3" customFormat="1" ht="30" customHeight="1" spans="1:12">
      <c r="A69" s="9">
        <v>67</v>
      </c>
      <c r="B69" s="9" t="s">
        <v>13</v>
      </c>
      <c r="C69" s="10" t="s">
        <v>77</v>
      </c>
      <c r="D69" s="13" t="s">
        <v>108</v>
      </c>
      <c r="E69" s="13" t="s">
        <v>79</v>
      </c>
      <c r="F69" s="13">
        <v>9429</v>
      </c>
      <c r="G69" s="11">
        <v>202506140095</v>
      </c>
      <c r="H69" s="9">
        <v>46.4</v>
      </c>
      <c r="I69" s="9"/>
      <c r="J69" s="9">
        <v>46.4</v>
      </c>
      <c r="K69" s="9">
        <v>23</v>
      </c>
      <c r="L69" s="14"/>
    </row>
    <row r="70" s="3" customFormat="1" ht="30" customHeight="1" spans="1:12">
      <c r="A70" s="9">
        <v>68</v>
      </c>
      <c r="B70" s="9" t="s">
        <v>13</v>
      </c>
      <c r="C70" s="10" t="s">
        <v>77</v>
      </c>
      <c r="D70" s="13" t="s">
        <v>109</v>
      </c>
      <c r="E70" s="13" t="s">
        <v>79</v>
      </c>
      <c r="F70" s="16" t="s">
        <v>110</v>
      </c>
      <c r="G70" s="11">
        <v>202506140076</v>
      </c>
      <c r="H70" s="9">
        <v>46.3</v>
      </c>
      <c r="I70" s="9"/>
      <c r="J70" s="9">
        <v>46.3</v>
      </c>
      <c r="K70" s="9">
        <v>24</v>
      </c>
      <c r="L70" s="14"/>
    </row>
    <row r="71" s="3" customFormat="1" ht="30" customHeight="1" spans="1:12">
      <c r="A71" s="9">
        <v>69</v>
      </c>
      <c r="B71" s="9" t="s">
        <v>13</v>
      </c>
      <c r="C71" s="10" t="s">
        <v>77</v>
      </c>
      <c r="D71" s="13" t="s">
        <v>111</v>
      </c>
      <c r="E71" s="13" t="s">
        <v>79</v>
      </c>
      <c r="F71" s="13">
        <v>6329</v>
      </c>
      <c r="G71" s="11">
        <v>202506140052</v>
      </c>
      <c r="H71" s="9">
        <v>45.6</v>
      </c>
      <c r="I71" s="9"/>
      <c r="J71" s="9">
        <v>45.6</v>
      </c>
      <c r="K71" s="9">
        <v>25</v>
      </c>
      <c r="L71" s="14"/>
    </row>
    <row r="72" s="3" customFormat="1" ht="30" customHeight="1" spans="1:12">
      <c r="A72" s="9">
        <v>70</v>
      </c>
      <c r="B72" s="9" t="s">
        <v>13</v>
      </c>
      <c r="C72" s="10" t="s">
        <v>77</v>
      </c>
      <c r="D72" s="13" t="s">
        <v>112</v>
      </c>
      <c r="E72" s="13" t="s">
        <v>79</v>
      </c>
      <c r="F72" s="13">
        <v>2142</v>
      </c>
      <c r="G72" s="11">
        <v>202506140060</v>
      </c>
      <c r="H72" s="9">
        <v>44.3</v>
      </c>
      <c r="I72" s="9"/>
      <c r="J72" s="9">
        <v>44.3</v>
      </c>
      <c r="K72" s="9">
        <v>26</v>
      </c>
      <c r="L72" s="14"/>
    </row>
    <row r="73" s="3" customFormat="1" ht="30" customHeight="1" spans="1:12">
      <c r="A73" s="9">
        <v>71</v>
      </c>
      <c r="B73" s="9" t="s">
        <v>13</v>
      </c>
      <c r="C73" s="10" t="s">
        <v>77</v>
      </c>
      <c r="D73" s="13" t="s">
        <v>113</v>
      </c>
      <c r="E73" s="13" t="s">
        <v>79</v>
      </c>
      <c r="F73" s="13">
        <v>1327</v>
      </c>
      <c r="G73" s="11">
        <v>202506140098</v>
      </c>
      <c r="H73" s="9">
        <v>44.3</v>
      </c>
      <c r="I73" s="9"/>
      <c r="J73" s="9">
        <v>44.3</v>
      </c>
      <c r="K73" s="9">
        <v>27</v>
      </c>
      <c r="L73" s="14"/>
    </row>
    <row r="74" s="3" customFormat="1" ht="30" customHeight="1" spans="1:12">
      <c r="A74" s="9">
        <v>72</v>
      </c>
      <c r="B74" s="9" t="s">
        <v>13</v>
      </c>
      <c r="C74" s="10" t="s">
        <v>77</v>
      </c>
      <c r="D74" s="13" t="s">
        <v>114</v>
      </c>
      <c r="E74" s="13" t="s">
        <v>79</v>
      </c>
      <c r="F74" s="13">
        <v>1020</v>
      </c>
      <c r="G74" s="11">
        <v>202506140051</v>
      </c>
      <c r="H74" s="9">
        <v>44</v>
      </c>
      <c r="I74" s="9"/>
      <c r="J74" s="9">
        <v>44</v>
      </c>
      <c r="K74" s="9">
        <v>28</v>
      </c>
      <c r="L74" s="14"/>
    </row>
    <row r="75" s="3" customFormat="1" ht="30" customHeight="1" spans="1:12">
      <c r="A75" s="9">
        <v>73</v>
      </c>
      <c r="B75" s="9" t="s">
        <v>13</v>
      </c>
      <c r="C75" s="10" t="s">
        <v>77</v>
      </c>
      <c r="D75" s="13" t="s">
        <v>115</v>
      </c>
      <c r="E75" s="13" t="s">
        <v>79</v>
      </c>
      <c r="F75" s="13">
        <v>2025</v>
      </c>
      <c r="G75" s="11">
        <v>202506140075</v>
      </c>
      <c r="H75" s="9">
        <v>43.8</v>
      </c>
      <c r="I75" s="9"/>
      <c r="J75" s="9">
        <v>43.8</v>
      </c>
      <c r="K75" s="9">
        <v>29</v>
      </c>
      <c r="L75" s="14"/>
    </row>
    <row r="76" s="3" customFormat="1" ht="30" customHeight="1" spans="1:12">
      <c r="A76" s="9">
        <v>74</v>
      </c>
      <c r="B76" s="9" t="s">
        <v>13</v>
      </c>
      <c r="C76" s="10" t="s">
        <v>77</v>
      </c>
      <c r="D76" s="13" t="s">
        <v>116</v>
      </c>
      <c r="E76" s="13" t="s">
        <v>79</v>
      </c>
      <c r="F76" s="13" t="s">
        <v>117</v>
      </c>
      <c r="G76" s="11">
        <v>202506140092</v>
      </c>
      <c r="H76" s="9">
        <v>43.1</v>
      </c>
      <c r="I76" s="9"/>
      <c r="J76" s="9">
        <v>43.1</v>
      </c>
      <c r="K76" s="9">
        <v>30</v>
      </c>
      <c r="L76" s="14"/>
    </row>
  </sheetData>
  <sortState ref="B3:R129">
    <sortCondition ref="C3:C129"/>
    <sortCondition ref="J3:J129" descending="1"/>
  </sortState>
  <mergeCells count="1">
    <mergeCell ref="A1:L1"/>
  </mergeCells>
  <conditionalFormatting sqref="D2">
    <cfRule type="duplicateValues" dxfId="0" priority="4"/>
  </conditionalFormatting>
  <dataValidations count="1">
    <dataValidation allowBlank="1" showInputMessage="1" showErrorMessage="1" sqref="B2:C2 I3 I5 I33 A3:A76 C3:C76 G3:G76 I7:I9 I12:I13 I16:I17 I19:I20 I22:I23 I25:I27 I30:I31 I37:I41 I43:I46 K3:K76 L3:XFD68"/>
  </dataValidations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2024-04-14T10:37:00Z</dcterms:created>
  <dcterms:modified xsi:type="dcterms:W3CDTF">2025-06-16T07:11:16Z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26381DD0F25F4DA3807AAFE7D5C370CE_13</vt:lpwstr>
  </property>
</Properties>
</file>